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ЗАМДИРЕКТОРА\апрель\"/>
    </mc:Choice>
  </mc:AlternateContent>
  <xr:revisionPtr revIDLastSave="0" documentId="8_{94644705-687D-4442-9F94-5713A291FFC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7-11 лет" sheetId="6" r:id="rId1"/>
  </sheets>
  <calcPr calcId="179021"/>
</workbook>
</file>

<file path=xl/calcChain.xml><?xml version="1.0" encoding="utf-8"?>
<calcChain xmlns="http://schemas.openxmlformats.org/spreadsheetml/2006/main">
  <c r="F9" i="6" l="1"/>
  <c r="G9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<sst xmlns="http://schemas.openxmlformats.org/spreadsheetml/2006/main" count="35" uniqueCount="34">
  <si>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</si>
  <si>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</si>
  <si>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</si>
  <si>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</si>
  <si>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</si>
  <si>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</si>
  <si>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</si>
  <si>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</si>
  <si>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</si>
  <si>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</si>
  <si>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</si>
  <si>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</si>
  <si>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</si>
  <si>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</si>
  <si>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</si>
  <si>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</si>
  <si>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</si>
  <si>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</si>
  <si>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</si>
  <si>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</si>
  <si>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</si>
  <si>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</si>
  <si>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</si>
  <si>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</si>
  <si>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</si>
  <si>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</si>
  <si>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</si>
  <si>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</si>
  <si>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</si>
  <si>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</si>
  <si>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</si>
  <si>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Салат из вареной свеклы</t>
  </si>
  <si>
    <t>Рыба тушеная в томате с овощами</t>
  </si>
  <si>
    <t>МБОУ Новолеушинская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</si>
</sst>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F616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45030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.75" thickBot="1" x14ac:dyDescent="0.3">
      <c r="A3" s="4" t="s">
        <v>10</v>
      </c>
      <c r="B3" s="5" t="s">
        <v>11</v>
      </c>
      <c r="C3" s="6">
        <v>229</v>
      </c>
      <c r="D3" s="33" t="s">
        <v>32</v>
      </c>
      <c r="E3" s="15">
        <v>100</v>
      </c>
      <c r="F3" s="25">
        <v>42.59</v>
      </c>
      <c r="G3" s="15">
        <v>203</v>
      </c>
      <c r="H3" s="38">
        <v>11.35</v>
      </c>
      <c r="I3" s="38">
        <v>12.9</v>
      </c>
      <c r="J3" s="39">
        <v>14.44</v>
      </c>
    </row>
    <row r="4" spans="1:10" x14ac:dyDescent="0.25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16.09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 x14ac:dyDescent="0.25">
      <c r="A5" s="7"/>
      <c r="C5" s="2">
        <v>33</v>
      </c>
      <c r="D5" s="34" t="s">
        <v>31</v>
      </c>
      <c r="E5" s="17">
        <v>60</v>
      </c>
      <c r="F5" s="26">
        <v>4.13</v>
      </c>
      <c r="G5" s="17">
        <v>6.6</v>
      </c>
      <c r="H5" s="42">
        <v>0.35</v>
      </c>
      <c r="I5" s="42">
        <v>0.6</v>
      </c>
      <c r="J5" s="43">
        <v>1.1499999999999999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 x14ac:dyDescent="0.25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3.37</v>
      </c>
      <c r="G7" s="17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44">
        <f>G3+G4+G5+G6+G7</f>
        <v>451.9</v>
      </c>
      <c r="H9" s="44">
        <v>18.66</v>
      </c>
      <c r="I9" s="44">
        <v>18.68</v>
      </c>
      <c r="J9" s="44">
        <v>70.52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Sasha</cp:lastModifiedBy>
  <cp:lastPrinted>2021-09-02T06:53:54Z</cp:lastPrinted>
  <dcterms:created xsi:type="dcterms:W3CDTF">2015-06-05T18:19:34Z</dcterms:created>
  <dcterms:modified xsi:type="dcterms:W3CDTF">2023-04-11T08:21:03Z</dcterms:modified>
</cp:coreProperties>
</file>